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eo\Desktop\"/>
    </mc:Choice>
  </mc:AlternateContent>
  <bookViews>
    <workbookView xWindow="-108" yWindow="-108" windowWidth="23256" windowHeight="12576" activeTab="0"/>
  </bookViews>
  <sheets>
    <sheet name="Sheet1" sheetId="1" r:id="rId3"/>
  </sheets>
  <definedNames/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<sst xmlns="http://schemas.openxmlformats.org/spreadsheetml/2006/main" count="19" uniqueCount="19">
  <si>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Vektoren</t>
  </si>
  <si>
    <t>praktisch</t>
  </si>
  <si>
    <t>theoretisch</t>
  </si>
  <si>
    <t>Vollständige Induktion</t>
  </si>
  <si>
    <t>Komplexe Zahlen</t>
  </si>
  <si>
    <t>Binomischer Lehrsatz</t>
  </si>
  <si>
    <t>Aussagenlogik/Mengentheorie</t>
  </si>
  <si>
    <t>Relationen/Funktionen</t>
  </si>
  <si>
    <t>Kombinatorik</t>
  </si>
  <si>
    <t>Euklidischer Algorithmus/ggT</t>
  </si>
  <si>
    <t>Inklusions-Exklusions-Prinzip</t>
  </si>
  <si>
    <t>Graphentheorie (allgemein)</t>
  </si>
  <si>
    <t>Graphentheorie (Algorithmen)</t>
  </si>
  <si>
    <t>Algebraische Strukturen</t>
  </si>
  <si>
    <t>Lineare Abbildungen</t>
  </si>
  <si>
    <t>Matrizen/Determinanten/Eigenwerte&amp;Eigenvektoren</t>
  </si>
  <si>
    <t>Lineare Gleichungssysteme</t>
  </si>
  <si>
    <t>Differenzengleichungen</t>
  </si>
  <si>
    <t>Restklassen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</si>
</sst>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 tint="0.35"/>
      <name val="Calibri"/>
      <family val="2"/>
      <scheme val="minor"/>
    </font>
    <font>
      <sz val="9"/>
      <color theme="1" tint="0.3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0" fillId="0" borderId="0" xfId="0" applyAlignment="1">
      <alignment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s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 spcFirstLastPara="1" vertOverflow="ellipsis" anchor="ctr" anchorCtr="1" wrap="square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Häufigkeit der Prüfungsthemen von Panholzer (nach Buchkapiteln sortiert) (Stand:</a:t>
            </a: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04.02.2022)</a:t>
            </a:r>
          </a:p>
        </c:rich>
      </c:tx>
      <c:layout/>
      <c:overlay val="0"/>
      <c:spPr>
        <a:noFill/>
        <a:ln w="6350"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Sheet1!$A$2:$A$21</c:f>
              <c:strCache>
                <c:ptCount val="20"/>
                <c:pt idx="0">
                  <c:v>Vollständige Induktion</c:v>
                </c:pt>
                <c:pt idx="1">
                  <c:v>Restklassen</c:v>
                </c:pt>
                <c:pt idx="2">
                  <c:v>Euklidischer Algorithmus/ggT</c:v>
                </c:pt>
                <c:pt idx="3">
                  <c:v>Komplexe Zahlen</c:v>
                </c:pt>
                <c:pt idx="4">
                  <c:v>Aussagenlogik/Mengentheorie</c:v>
                </c:pt>
                <c:pt idx="5">
                  <c:v>Relationen/Funktionen</c:v>
                </c:pt>
                <c:pt idx="7">
                  <c:v>Kombinatorik</c:v>
                </c:pt>
                <c:pt idx="8">
                  <c:v>Binomischer Lehrsatz</c:v>
                </c:pt>
                <c:pt idx="9">
                  <c:v>Inklusions-Exklusions-Prinzip</c:v>
                </c:pt>
                <c:pt idx="10">
                  <c:v>Graphentheorie (allgemein)</c:v>
                </c:pt>
                <c:pt idx="11">
                  <c:v>Graphentheorie (Algorithmen)</c:v>
                </c:pt>
                <c:pt idx="12">
                  <c:v>Algebraische Strukturen</c:v>
                </c:pt>
                <c:pt idx="14">
                  <c:v>Vektoren</c:v>
                </c:pt>
                <c:pt idx="15">
                  <c:v>Matrizen/Determinanten/Eigenwerte&amp;Eigenvektoren</c:v>
                </c:pt>
                <c:pt idx="16">
                  <c:v>Lineare Abbildungen</c:v>
                </c:pt>
                <c:pt idx="17">
                  <c:v>Lineare Gleichungssysteme</c:v>
                </c:pt>
                <c:pt idx="19">
                  <c:v>Differenzengleichungen</c:v>
                </c:pt>
              </c:strCache>
            </c:strRef>
          </c:cat>
          <c:val>
            <c:numRef>
              <c:f>Sheet1!$B$2:$B$21</c:f>
              <c:numCache>
                <c:formatCode>General</c:formatCode>
                <c:ptCount val="20"/>
                <c:pt idx="0">
                  <c:v>11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7">
                  <c:v>6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4">
                  <c:v>4</c:v>
                </c:pt>
                <c:pt idx="15">
                  <c:v>6</c:v>
                </c:pt>
                <c:pt idx="16">
                  <c:v>3</c:v>
                </c:pt>
                <c:pt idx="17">
                  <c:v>8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6B-7C4B-861B-BCE18D873214}"/>
            </c:ext>
          </c:extLst>
        </c:ser>
        <c:ser>
          <c:idx val="1"/>
          <c:order val="1"/>
          <c:tx>
            <c:strRef>
              <c:f>Sheet1!$C$1</c:f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Sheet1!$A$2:$A$21</c:f>
              <c:strCache>
                <c:ptCount val="20"/>
                <c:pt idx="0">
                  <c:v>Vollständige Induktion</c:v>
                </c:pt>
                <c:pt idx="1">
                  <c:v>Restklassen</c:v>
                </c:pt>
                <c:pt idx="2">
                  <c:v>Euklidischer Algorithmus/ggT</c:v>
                </c:pt>
                <c:pt idx="3">
                  <c:v>Komplexe Zahlen</c:v>
                </c:pt>
                <c:pt idx="4">
                  <c:v>Aussagenlogik/Mengentheorie</c:v>
                </c:pt>
                <c:pt idx="5">
                  <c:v>Relationen/Funktionen</c:v>
                </c:pt>
                <c:pt idx="7">
                  <c:v>Kombinatorik</c:v>
                </c:pt>
                <c:pt idx="8">
                  <c:v>Binomischer Lehrsatz</c:v>
                </c:pt>
                <c:pt idx="9">
                  <c:v>Inklusions-Exklusions-Prinzip</c:v>
                </c:pt>
                <c:pt idx="10">
                  <c:v>Graphentheorie (allgemein)</c:v>
                </c:pt>
                <c:pt idx="11">
                  <c:v>Graphentheorie (Algorithmen)</c:v>
                </c:pt>
                <c:pt idx="12">
                  <c:v>Algebraische Strukturen</c:v>
                </c:pt>
                <c:pt idx="14">
                  <c:v>Vektoren</c:v>
                </c:pt>
                <c:pt idx="15">
                  <c:v>Matrizen/Determinanten/Eigenwerte&amp;Eigenvektoren</c:v>
                </c:pt>
                <c:pt idx="16">
                  <c:v>Lineare Abbildungen</c:v>
                </c:pt>
                <c:pt idx="17">
                  <c:v>Lineare Gleichungssysteme</c:v>
                </c:pt>
                <c:pt idx="19">
                  <c:v>Differenzengleichungen</c:v>
                </c:pt>
              </c:strCache>
            </c:strRef>
          </c:cat>
          <c:val>
            <c:numRef>
              <c:f>Sheet1!$C$2:$C$21</c:f>
              <c:numCache>
                <c:formatCode>General</c:formatCode>
                <c:ptCount val="20"/>
                <c:pt idx="3">
                  <c:v>2</c:v>
                </c:pt>
                <c:pt idx="4">
                  <c:v>3</c:v>
                </c:pt>
                <c:pt idx="5">
                  <c:v>7</c:v>
                </c:pt>
                <c:pt idx="7">
                  <c:v>5</c:v>
                </c:pt>
                <c:pt idx="8">
                  <c:v>2</c:v>
                </c:pt>
                <c:pt idx="9">
                  <c:v>4</c:v>
                </c:pt>
                <c:pt idx="10">
                  <c:v>9</c:v>
                </c:pt>
                <c:pt idx="11">
                  <c:v>1</c:v>
                </c:pt>
                <c:pt idx="12">
                  <c:v>6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6B-7C4B-861B-BCE18D873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overlap val="100"/>
        <c:axId val="3260557"/>
        <c:axId val="40489523"/>
      </c:barChart>
      <c:catAx>
        <c:axId val="326055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vert="horz" rot="-60000000" spcFirstLastPara="1" vertOverflow="ellipsis" anchor="ctr" anchorCtr="1" wrap="square"/>
          <a:lstStyle/>
          <a:p>
            <a:pPr>
              <a:defRPr lang="en-US" sz="900" b="0" i="0" u="none" baseline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89523"/>
        <c:crosses val="autoZero"/>
        <c:auto val="1"/>
        <c:lblOffset val="100"/>
        <c:noMultiLvlLbl val="0"/>
      </c:catAx>
      <c:valAx>
        <c:axId val="40489523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vert="horz" rot="-60000000" spcFirstLastPara="1" vertOverflow="ellipsis" anchor="ctr" anchorCtr="1" wrap="square"/>
          <a:lstStyle/>
          <a:p>
            <a:pPr>
              <a:defRPr lang="en-US" sz="900" b="0" i="0" u="none" baseline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0557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layout/>
      <c:overlay val="0"/>
      <c:spPr>
        <a:noFill/>
        <a:ln w="6350">
          <a:noFill/>
        </a:ln>
        <a:effectLst/>
      </c:spPr>
      <c:txPr>
        <a:bodyPr vert="horz" rot="0" spcFirstLastPara="1" vertOverflow="ellipsis" anchor="ctr" anchorCtr="1" wrap="square"/>
        <a:lstStyle/>
        <a:p>
          <a:pPr algn="ctr">
            <a:defRPr lang="en-US" sz="900" b="0" i="0" u="none" baseline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  <a:effectLst/>
  </c:sp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195058</xdr:colOff>
      <xdr:row>0</xdr:row>
      <xdr:rowOff>176497</xdr:rowOff>
    </xdr:from>
    <xdr:to>
      <xdr:col>15</xdr:col>
      <xdr:colOff>342898</xdr:colOff>
      <xdr:row>27</xdr:row>
      <xdr:rowOff>184963</xdr:rowOff>
    </xdr:to>
    <xdr:graphicFrame macro="">
      <xdr:nvGraphicFramePr>
        <xdr:cNvPr id="3" name="Chart 2"/>
        <xdr:cNvGraphicFramePr/>
      </xdr:nvGraphicFramePr>
      <xdr:xfrm>
        <a:off x="3124200" y="180975"/>
        <a:ext cx="72390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2BC03D6-4225-5E40-8E43-051CA5EDB757}">
  <dimension ref="A1:C21"/>
  <sheetViews>
    <sheetView tabSelected="1" zoomScaleSheetLayoutView="100" workbookViewId="0" topLeftCell="A1">
      <selection pane="topLeft" activeCell="C13" sqref="C13"/>
    </sheetView>
  </sheetViews>
  <sheetFormatPr defaultColWidth="8.884285714285713" defaultRowHeight="14.4"/>
  <cols>
    <col min="1" max="1" width="26.285714285714285" customWidth="1"/>
  </cols>
  <sheetData>
    <row r="1" spans="2:3" ht="14.4">
      <c r="B1" t="s">
        <v>1</v>
      </c>
      <c r="C1" t="s">
        <v>2</v>
      </c>
    </row>
    <row r="2" spans="1:2" ht="14.4">
      <c r="A2" t="s">
        <v>3</v>
      </c>
      <c r="B2">
        <v>11</v>
      </c>
    </row>
    <row r="3" spans="1:2" ht="14.4">
      <c r="A3" t="s">
        <v>18</v>
      </c>
      <c r="B3">
        <v>1</v>
      </c>
    </row>
    <row r="4" spans="1:2" ht="14.4">
      <c r="A4" t="s">
        <v>9</v>
      </c>
      <c r="B4">
        <v>2</v>
      </c>
    </row>
    <row r="5" spans="1:3" ht="14.4">
      <c r="A5" t="s">
        <v>4</v>
      </c>
      <c r="B5">
        <v>1</v>
      </c>
      <c r="C5">
        <v>2</v>
      </c>
    </row>
    <row r="6" spans="1:3" ht="14.4">
      <c r="A6" t="s">
        <v>6</v>
      </c>
      <c r="B6">
        <v>3</v>
      </c>
      <c r="C6">
        <v>3</v>
      </c>
    </row>
    <row r="7" spans="1:3" ht="14.4">
      <c r="A7" t="s">
        <v>7</v>
      </c>
      <c r="B7">
        <v>1</v>
      </c>
      <c r="C7">
        <v>7</v>
      </c>
    </row>
    <row r="9" spans="1:3" ht="14.4">
      <c r="A9" t="s">
        <v>8</v>
      </c>
      <c r="B9">
        <v>6</v>
      </c>
      <c r="C9">
        <v>5</v>
      </c>
    </row>
    <row r="10" spans="1:3" ht="14.4">
      <c r="A10" t="s">
        <v>5</v>
      </c>
      <c r="C10">
        <v>2</v>
      </c>
    </row>
    <row r="11" spans="1:3" ht="14.4">
      <c r="A11" t="s">
        <v>10</v>
      </c>
      <c r="B11">
        <v>3</v>
      </c>
      <c r="C11">
        <v>4</v>
      </c>
    </row>
    <row r="12" spans="1:3" ht="14.4">
      <c r="A12" t="s">
        <v>11</v>
      </c>
      <c r="B12">
        <v>3</v>
      </c>
      <c r="C12">
        <v>9</v>
      </c>
    </row>
    <row r="13" spans="1:3" ht="14.4">
      <c r="A13" t="s">
        <v>12</v>
      </c>
      <c r="B13">
        <v>4</v>
      </c>
      <c r="C13">
        <v>1</v>
      </c>
    </row>
    <row r="14" spans="1:3" ht="14.4">
      <c r="A14" t="s">
        <v>13</v>
      </c>
      <c r="C14">
        <v>6</v>
      </c>
    </row>
    <row r="16" spans="1:3" ht="14.4">
      <c r="A16" t="s">
        <v>0</v>
      </c>
      <c r="B16">
        <v>4</v>
      </c>
      <c r="C16">
        <v>1</v>
      </c>
    </row>
    <row r="17" spans="1:3" ht="29.25" customHeight="1">
      <c r="A17" s="1" t="s">
        <v>15</v>
      </c>
      <c r="B17">
        <v>6</v>
      </c>
      <c r="C17">
        <v>1</v>
      </c>
    </row>
    <row r="18" spans="1:3" ht="14.4">
      <c r="A18" t="s">
        <v>14</v>
      </c>
      <c r="B18">
        <v>3</v>
      </c>
      <c r="C18">
        <v>1</v>
      </c>
    </row>
    <row r="19" spans="1:3" ht="14.4">
      <c r="A19" t="s">
        <v>16</v>
      </c>
      <c r="B19">
        <v>8</v>
      </c>
      <c r="C19">
        <v>1</v>
      </c>
    </row>
    <row r="21" spans="1:2" ht="14.4">
      <c r="A21" t="s">
        <v>17</v>
      </c>
      <c r="B21">
        <v>2</v>
      </c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Palankovska</dc:creator>
  <cp:keywords/>
  <dc:description/>
  <cp:lastModifiedBy/>
  <dcterms:created xsi:type="dcterms:W3CDTF">2022-02-03T17:57:14Z</dcterms:created>
  <dcterms:modified xsi:type="dcterms:W3CDTF">2022-02-26T20:03:46Z</dcterms:modified>
  <cp:category/>
</cp:coreProperties>
</file>